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iXm8axbE9dgvQ7jtsrAYatq93eKdVpnP\2020 Tax Organizer Excel sheets\"/>
    </mc:Choice>
  </mc:AlternateContent>
  <xr:revisionPtr revIDLastSave="0" documentId="13_ncr:1_{9977B092-5170-48E0-B000-462CBB0EDFE8}" xr6:coauthVersionLast="45" xr6:coauthVersionMax="45" xr10:uidLastSave="{00000000-0000-0000-0000-000000000000}"/>
  <bookViews>
    <workbookView xWindow="28680" yWindow="-120" windowWidth="29040" windowHeight="15840" xr2:uid="{12962795-031B-46A6-82ED-0A0673EA4993}"/>
  </bookViews>
  <sheets>
    <sheet name="Cuentas Bancarias Fuera de USA" sheetId="1" r:id="rId1"/>
    <sheet name="Data Validatio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O9" i="1"/>
  <c r="O10" i="1"/>
  <c r="O11" i="1"/>
  <c r="O12" i="1"/>
  <c r="O13" i="1"/>
  <c r="O14" i="1"/>
  <c r="O15" i="1"/>
  <c r="O16" i="1"/>
  <c r="O17" i="1"/>
  <c r="O18" i="1"/>
</calcChain>
</file>

<file path=xl/sharedStrings.xml><?xml version="1.0" encoding="utf-8"?>
<sst xmlns="http://schemas.openxmlformats.org/spreadsheetml/2006/main" count="43" uniqueCount="38">
  <si>
    <t>CUENTAS BANCARIAS FUERA DE ESTADOS UNIDOS</t>
  </si>
  <si>
    <t>Instrucciones:</t>
  </si>
  <si>
    <t>- Ingrese todas las cuentas en las cuales usted y/o su cónyuge son propietarios y/o tienen firma autorizada.</t>
  </si>
  <si>
    <t>- Ingrese los montos en la moneda local del país extranjero.</t>
  </si>
  <si>
    <t>INFORMACIÓN DE LA CUENTA</t>
  </si>
  <si>
    <t>INGRESOS GENERADOS POR LA CUENTA</t>
  </si>
  <si>
    <t>USO DE GBS - NO LLENAR</t>
  </si>
  <si>
    <t>Titular de la cuenta</t>
  </si>
  <si>
    <t>¿En conjunto con su esposa (o)?</t>
  </si>
  <si>
    <t>¿Solo Firma Autorizada?</t>
  </si>
  <si>
    <t>Tipo de cuenta</t>
  </si>
  <si>
    <t>Nombre del banco</t>
  </si>
  <si>
    <t>Dirección completa del banco</t>
  </si>
  <si>
    <t>No. de cuenta bancaria</t>
  </si>
  <si>
    <t>¿Se abrió la cuenta durante el año?</t>
  </si>
  <si>
    <t>¿Se cerró la cuenta durante el año?</t>
  </si>
  <si>
    <t>Moneda en la que se mantiene la cuenta</t>
  </si>
  <si>
    <r>
      <t xml:space="preserve">Valor máximo alcanzado por la cuenta en cualquier momento del año </t>
    </r>
    <r>
      <rPr>
        <b/>
        <u/>
        <sz val="11"/>
        <color theme="0"/>
        <rFont val="Calibri"/>
        <family val="2"/>
        <scheme val="minor"/>
      </rPr>
      <t>en la moneda local</t>
    </r>
  </si>
  <si>
    <t>Tipo de ingreso generado por la cuenta</t>
  </si>
  <si>
    <r>
      <t xml:space="preserve">Total de ingresos generados por la cuenta </t>
    </r>
    <r>
      <rPr>
        <b/>
        <u/>
        <sz val="11"/>
        <color theme="0"/>
        <rFont val="Calibri"/>
        <family val="2"/>
        <scheme val="minor"/>
      </rPr>
      <t xml:space="preserve">en la moneda local </t>
    </r>
    <r>
      <rPr>
        <b/>
        <sz val="11"/>
        <color theme="0"/>
        <rFont val="Calibri"/>
        <family val="2"/>
        <scheme val="minor"/>
      </rPr>
      <t>en la que se mantiene la cuenta</t>
    </r>
  </si>
  <si>
    <t>Tasa de cambio a Dic. 31 - U.S. Treasury</t>
  </si>
  <si>
    <t xml:space="preserve">Valor máximo en USD </t>
  </si>
  <si>
    <t>Tasa de cambio average o "spot rate"(ciertas transacciones)</t>
  </si>
  <si>
    <t>Monto en USD de los ingresos generados</t>
  </si>
  <si>
    <t>No</t>
  </si>
  <si>
    <t>N/A</t>
  </si>
  <si>
    <t>Cuenta de Valores (acciones, bonos, etc.)</t>
  </si>
  <si>
    <t>Caixa</t>
  </si>
  <si>
    <t>Sí</t>
  </si>
  <si>
    <t>UK Pound</t>
  </si>
  <si>
    <t>Intereses</t>
  </si>
  <si>
    <t>Corriente</t>
  </si>
  <si>
    <t>Ahorros</t>
  </si>
  <si>
    <t>Cuenta de Retiro/Pension</t>
  </si>
  <si>
    <t>Otros (Especificar)</t>
  </si>
  <si>
    <t xml:space="preserve"> *Si tiene alguna duda por favor no dude en contactarnos al (954) 659-8835. </t>
  </si>
  <si>
    <t>123 Main Street, London UK 123ABC</t>
  </si>
  <si>
    <t>Ejemplo: John Doe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</si>
</sst>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0" fillId="0" borderId="0" xfId="0" quotePrefix="1" applyAlignment="1">
      <alignment horizontal="left" vertical="top"/>
    </xf>
    <xf numFmtId="0" fontId="0" fillId="0" borderId="0" xfId="0" quotePrefix="1" applyAlignment="1">
      <alignment horizontal="left"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quotePrefix="1"/>
    <xf numFmtId="0" fontId="3" fillId="0" borderId="0" xfId="0" quotePrefix="1" applyFont="1"/>
    <xf numFmtId="0" fontId="2" fillId="2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4" fontId="0" fillId="0" borderId="0" xfId="0" applyNumberFormat="1" applyBorder="1"/>
    <xf numFmtId="43" fontId="0" fillId="0" borderId="0" xfId="1" applyFont="1" applyFill="1" applyBorder="1"/>
    <xf numFmtId="0" fontId="9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9"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ADCBC3-C02D-4B1E-B167-E00FE251761F}" name="Table1" displayName="Table1" ref="A8:Q18" totalsRowShown="0" headerRowDxfId="18" dataDxfId="17">
  <autoFilter ref="A8:Q18" xr:uid="{FD25C5F8-9935-4F8C-B5AF-855FB19C9BA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xr3:uid="{4E2B013E-1C3B-4F99-8631-35CA8A8F1CA3}" name="Titular de la cuenta" dataDxfId="16"/>
    <tableColumn id="2" xr3:uid="{80A9366D-5746-4213-A7DF-B3B62E81E41A}" name="¿En conjunto con su esposa (o)?" dataDxfId="15"/>
    <tableColumn id="11" xr3:uid="{93AF6DD4-F591-48CB-A871-DA8FE9835B2E}" name="¿Solo Firma Autorizada?" dataDxfId="14"/>
    <tableColumn id="12" xr3:uid="{3F3F478D-D0D4-4823-983D-E5C2940A6E25}" name="Tipo de cuenta" dataDxfId="13"/>
    <tableColumn id="13" xr3:uid="{0AC70D21-C832-4165-8C1B-7227F46F7968}" name="Nombre del banco" dataDxfId="12"/>
    <tableColumn id="4" xr3:uid="{896BC47D-BBD2-4DED-B18A-D8F17C91DBC6}" name="Dirección completa del banco" dataDxfId="11"/>
    <tableColumn id="5" xr3:uid="{35024860-FCF3-4B13-995C-D626EA5B6555}" name="No. de cuenta bancaria" dataDxfId="10"/>
    <tableColumn id="3" xr3:uid="{13DD6366-B0E8-4F5B-9785-91FF3E0ACE03}" name="¿Se abrió la cuenta durante el año?" dataDxfId="9"/>
    <tableColumn id="14" xr3:uid="{10E95FA0-9ACD-4C0B-AC4D-31E52163D99A}" name="¿Se cerró la cuenta durante el año?" dataDxfId="8"/>
    <tableColumn id="15" xr3:uid="{92080D76-5987-4280-8EB2-68FABA45A8C1}" name="Moneda en la que se mantiene la cuenta" dataDxfId="7"/>
    <tableColumn id="10" xr3:uid="{6C9FE3B5-FC8C-40C2-8696-4CB5AB4C416C}" name="Valor máximo alcanzado por la cuenta en cualquier momento del año en la moneda local" dataDxfId="6"/>
    <tableColumn id="18" xr3:uid="{119E9370-3E03-44B7-9ECA-884CE24DB6AE}" name="Tipo de ingreso generado por la cuenta" dataDxfId="5"/>
    <tableColumn id="19" xr3:uid="{D8FCD79C-85F3-49F9-81DC-EE272DA7E9A0}" name="Total de ingresos generados por la cuenta en la moneda local en la que se mantiene la cuenta" dataDxfId="4"/>
    <tableColumn id="16" xr3:uid="{D07C0E69-2992-49FB-90A6-98393C7F355A}" name="Tasa de cambio a Dic. 31 - U.S. Treasury" dataDxfId="3"/>
    <tableColumn id="17" xr3:uid="{5C095EB0-8F92-4F3C-8DD1-0854066273AD}" name="Valor máximo en USD " dataDxfId="1" dataCellStyle="Comma">
      <calculatedColumnFormula>IF(Table1[[#This Row],[Tasa de cambio a Dic. 31 - U.S. Treasury]]=0,0,Table1[[#This Row],[Valor máximo alcanzado por la cuenta en cualquier momento del año en la moneda local]]/Table1[[#This Row],[Tasa de cambio a Dic. 31 - U.S. Treasury]])</calculatedColumnFormula>
    </tableColumn>
    <tableColumn id="21" xr3:uid="{B740C4F9-A812-440E-88E7-227730A1D106}" name="Tasa de cambio average o &quot;spot rate&quot;(ciertas transacciones)" dataDxfId="2"/>
    <tableColumn id="20" xr3:uid="{140E67F2-97B2-4C9A-B558-DFA0305CBD0B}" name="Monto en USD de los ingresos generados" dataDxfId="0" dataCellStyle="Comma">
      <calculatedColumnFormula>IF(Table1[[#This Row],[Tasa de cambio average o "spot rate"(ciertas transacciones)]]=0,0,Table1[[#This Row],[Total de ingresos generados por la cuenta en la moneda local en la que se mantiene la cuenta]]/Table1[[#This Row],[Tasa de cambio average o "spot rate"(ciertas transacciones)]])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D880C-5CBC-40D3-A552-AAD53EBAEE43}">
  <sheetPr>
    <tabColor theme="8" tint="0.59999389629810485"/>
  </sheetPr>
  <dimension ref="A1:Q18"/>
  <sheetViews>
    <sheetView tabSelected="1" zoomScaleNormal="100" workbookViewId="0">
      <selection activeCell="N24" sqref="M24:N24"/>
    </sheetView>
  </sheetViews>
  <sheetFormatPr defaultColWidth="8.85546875" defaultRowHeight="15" x14ac:dyDescent="0.25"/>
  <cols>
    <col min="1" max="1" width="19.42578125" customWidth="1"/>
    <col min="2" max="3" width="11.140625" customWidth="1"/>
    <col min="4" max="4" width="19.42578125" customWidth="1"/>
    <col min="5" max="5" width="13.85546875" customWidth="1"/>
    <col min="6" max="6" width="22.28515625" customWidth="1"/>
    <col min="7" max="9" width="11.140625" customWidth="1"/>
    <col min="10" max="10" width="13.85546875" customWidth="1"/>
    <col min="11" max="11" width="22.28515625" customWidth="1"/>
    <col min="12" max="12" width="13.85546875" customWidth="1"/>
    <col min="13" max="13" width="22.28515625" customWidth="1"/>
    <col min="14" max="14" width="14.28515625" customWidth="1"/>
    <col min="15" max="15" width="12.42578125" customWidth="1"/>
    <col min="16" max="16" width="14" customWidth="1"/>
    <col min="17" max="17" width="14.5703125" customWidth="1"/>
  </cols>
  <sheetData>
    <row r="1" spans="1:17" ht="24" thickBot="1" x14ac:dyDescent="0.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7" s="1" customFormat="1" ht="15.75" x14ac:dyDescent="0.25">
      <c r="A2" t="s">
        <v>1</v>
      </c>
      <c r="B2"/>
      <c r="C2"/>
      <c r="D2"/>
      <c r="E2"/>
      <c r="F2"/>
      <c r="G2"/>
    </row>
    <row r="3" spans="1:17" s="1" customFormat="1" ht="15.75" x14ac:dyDescent="0.25">
      <c r="A3" s="2" t="s">
        <v>2</v>
      </c>
      <c r="B3" s="3"/>
      <c r="C3" s="3"/>
      <c r="D3" s="4"/>
      <c r="E3" s="3"/>
      <c r="F3" s="3"/>
      <c r="G3" s="4"/>
      <c r="H3" s="5"/>
      <c r="I3" s="5"/>
      <c r="J3" s="5"/>
      <c r="K3" s="5"/>
      <c r="L3" s="5"/>
      <c r="M3" s="5"/>
    </row>
    <row r="4" spans="1:17" s="1" customFormat="1" ht="15.75" customHeight="1" x14ac:dyDescent="0.25">
      <c r="A4" s="6" t="s">
        <v>3</v>
      </c>
      <c r="B4"/>
      <c r="C4"/>
      <c r="D4"/>
      <c r="E4"/>
      <c r="F4"/>
      <c r="G4"/>
    </row>
    <row r="5" spans="1:17" s="1" customFormat="1" ht="15.75" x14ac:dyDescent="0.25">
      <c r="A5" s="7" t="s">
        <v>35</v>
      </c>
      <c r="B5"/>
      <c r="C5"/>
      <c r="D5"/>
      <c r="E5"/>
      <c r="F5"/>
      <c r="G5"/>
    </row>
    <row r="6" spans="1:17" ht="15.75" thickBot="1" x14ac:dyDescent="0.3"/>
    <row r="7" spans="1:17" ht="19.5" thickBot="1" x14ac:dyDescent="0.35">
      <c r="A7" s="15" t="s">
        <v>4</v>
      </c>
      <c r="B7" s="16"/>
      <c r="C7" s="16"/>
      <c r="D7" s="16"/>
      <c r="E7" s="16"/>
      <c r="F7" s="16"/>
      <c r="G7" s="16"/>
      <c r="H7" s="16"/>
      <c r="I7" s="16"/>
      <c r="J7" s="16"/>
      <c r="K7" s="17"/>
      <c r="L7" s="18" t="s">
        <v>5</v>
      </c>
      <c r="M7" s="19"/>
      <c r="N7" s="20" t="s">
        <v>6</v>
      </c>
      <c r="O7" s="21"/>
      <c r="P7" s="21"/>
      <c r="Q7" s="22"/>
    </row>
    <row r="8" spans="1:17" ht="90" x14ac:dyDescent="0.25">
      <c r="A8" s="8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9" t="s">
        <v>20</v>
      </c>
      <c r="O8" s="9" t="s">
        <v>21</v>
      </c>
      <c r="P8" s="9" t="s">
        <v>22</v>
      </c>
      <c r="Q8" s="9" t="s">
        <v>23</v>
      </c>
    </row>
    <row r="9" spans="1:17" x14ac:dyDescent="0.25">
      <c r="A9" s="10" t="s">
        <v>37</v>
      </c>
      <c r="B9" s="10" t="s">
        <v>28</v>
      </c>
      <c r="C9" s="10" t="s">
        <v>24</v>
      </c>
      <c r="D9" s="10" t="s">
        <v>26</v>
      </c>
      <c r="E9" s="10" t="s">
        <v>27</v>
      </c>
      <c r="F9" s="10" t="s">
        <v>36</v>
      </c>
      <c r="G9" s="11">
        <v>123456789</v>
      </c>
      <c r="H9" s="10" t="s">
        <v>28</v>
      </c>
      <c r="I9" s="10" t="s">
        <v>24</v>
      </c>
      <c r="J9" s="10" t="s">
        <v>29</v>
      </c>
      <c r="K9" s="12">
        <v>152222</v>
      </c>
      <c r="L9" s="12" t="s">
        <v>30</v>
      </c>
      <c r="M9" s="12">
        <v>125</v>
      </c>
      <c r="N9" s="10"/>
      <c r="O9" s="13">
        <f>IF(Table1[[#This Row],[Tasa de cambio a Dic. 31 - U.S. Treasury]]=0,0,Table1[[#This Row],[Valor máximo alcanzado por la cuenta en cualquier momento del año en la moneda local]]/Table1[[#This Row],[Tasa de cambio a Dic. 31 - U.S. Treasury]])</f>
        <v>0</v>
      </c>
      <c r="P9" s="10"/>
      <c r="Q9" s="13">
        <f>IF(Table1[[#This Row],[Tasa de cambio average o "spot rate"(ciertas transacciones)]]=0,0,Table1[[#This Row],[Total de ingresos generados por la cuenta en la moneda local en la que se mantiene la cuenta]]/Table1[[#This Row],[Tasa de cambio average o "spot rate"(ciertas transacciones)]])</f>
        <v>0</v>
      </c>
    </row>
    <row r="10" spans="1:17" x14ac:dyDescent="0.25">
      <c r="A10" s="10"/>
      <c r="B10" s="10"/>
      <c r="C10" s="10"/>
      <c r="D10" s="10"/>
      <c r="E10" s="10"/>
      <c r="F10" s="10"/>
      <c r="G10" s="11"/>
      <c r="H10" s="10"/>
      <c r="I10" s="10"/>
      <c r="J10" s="10"/>
      <c r="K10" s="12"/>
      <c r="L10" s="12"/>
      <c r="M10" s="12"/>
      <c r="N10" s="10"/>
      <c r="O10" s="13">
        <f>IF(Table1[[#This Row],[Tasa de cambio a Dic. 31 - U.S. Treasury]]=0,0,Table1[[#This Row],[Valor máximo alcanzado por la cuenta en cualquier momento del año en la moneda local]]/Table1[[#This Row],[Tasa de cambio a Dic. 31 - U.S. Treasury]])</f>
        <v>0</v>
      </c>
      <c r="P10" s="10"/>
      <c r="Q10" s="13">
        <f>IF(Table1[[#This Row],[Tasa de cambio average o "spot rate"(ciertas transacciones)]]=0,0,Table1[[#This Row],[Total de ingresos generados por la cuenta en la moneda local en la que se mantiene la cuenta]]/Table1[[#This Row],[Tasa de cambio average o "spot rate"(ciertas transacciones)]])</f>
        <v>0</v>
      </c>
    </row>
    <row r="11" spans="1:17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3">
        <f>IF(Table1[[#This Row],[Tasa de cambio a Dic. 31 - U.S. Treasury]]=0,0,Table1[[#This Row],[Valor máximo alcanzado por la cuenta en cualquier momento del año en la moneda local]]/Table1[[#This Row],[Tasa de cambio a Dic. 31 - U.S. Treasury]])</f>
        <v>0</v>
      </c>
      <c r="P11" s="10"/>
      <c r="Q11" s="13">
        <f>IF(Table1[[#This Row],[Tasa de cambio average o "spot rate"(ciertas transacciones)]]=0,0,Table1[[#This Row],[Total de ingresos generados por la cuenta en la moneda local en la que se mantiene la cuenta]]/Table1[[#This Row],[Tasa de cambio average o "spot rate"(ciertas transacciones)]])</f>
        <v>0</v>
      </c>
    </row>
    <row r="12" spans="1:17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3">
        <f>IF(Table1[[#This Row],[Tasa de cambio a Dic. 31 - U.S. Treasury]]=0,0,Table1[[#This Row],[Valor máximo alcanzado por la cuenta en cualquier momento del año en la moneda local]]/Table1[[#This Row],[Tasa de cambio a Dic. 31 - U.S. Treasury]])</f>
        <v>0</v>
      </c>
      <c r="P12" s="10"/>
      <c r="Q12" s="13">
        <f>IF(Table1[[#This Row],[Tasa de cambio average o "spot rate"(ciertas transacciones)]]=0,0,Table1[[#This Row],[Total de ingresos generados por la cuenta en la moneda local en la que se mantiene la cuenta]]/Table1[[#This Row],[Tasa de cambio average o "spot rate"(ciertas transacciones)]])</f>
        <v>0</v>
      </c>
    </row>
    <row r="13" spans="1:17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3">
        <f>IF(Table1[[#This Row],[Tasa de cambio a Dic. 31 - U.S. Treasury]]=0,0,Table1[[#This Row],[Valor máximo alcanzado por la cuenta en cualquier momento del año en la moneda local]]/Table1[[#This Row],[Tasa de cambio a Dic. 31 - U.S. Treasury]])</f>
        <v>0</v>
      </c>
      <c r="P13" s="10"/>
      <c r="Q13" s="13">
        <f>IF(Table1[[#This Row],[Tasa de cambio average o "spot rate"(ciertas transacciones)]]=0,0,Table1[[#This Row],[Total de ingresos generados por la cuenta en la moneda local en la que se mantiene la cuenta]]/Table1[[#This Row],[Tasa de cambio average o "spot rate"(ciertas transacciones)]])</f>
        <v>0</v>
      </c>
    </row>
    <row r="14" spans="1:17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3">
        <f>IF(Table1[[#This Row],[Tasa de cambio a Dic. 31 - U.S. Treasury]]=0,0,Table1[[#This Row],[Valor máximo alcanzado por la cuenta en cualquier momento del año en la moneda local]]/Table1[[#This Row],[Tasa de cambio a Dic. 31 - U.S. Treasury]])</f>
        <v>0</v>
      </c>
      <c r="P14" s="10"/>
      <c r="Q14" s="13">
        <f>IF(Table1[[#This Row],[Tasa de cambio average o "spot rate"(ciertas transacciones)]]=0,0,Table1[[#This Row],[Total de ingresos generados por la cuenta en la moneda local en la que se mantiene la cuenta]]/Table1[[#This Row],[Tasa de cambio average o "spot rate"(ciertas transacciones)]])</f>
        <v>0</v>
      </c>
    </row>
    <row r="15" spans="1:17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3">
        <f>IF(Table1[[#This Row],[Tasa de cambio a Dic. 31 - U.S. Treasury]]=0,0,Table1[[#This Row],[Valor máximo alcanzado por la cuenta en cualquier momento del año en la moneda local]]/Table1[[#This Row],[Tasa de cambio a Dic. 31 - U.S. Treasury]])</f>
        <v>0</v>
      </c>
      <c r="P15" s="10"/>
      <c r="Q15" s="13">
        <f>IF(Table1[[#This Row],[Tasa de cambio average o "spot rate"(ciertas transacciones)]]=0,0,Table1[[#This Row],[Total de ingresos generados por la cuenta en la moneda local en la que se mantiene la cuenta]]/Table1[[#This Row],[Tasa de cambio average o "spot rate"(ciertas transacciones)]])</f>
        <v>0</v>
      </c>
    </row>
    <row r="16" spans="1:17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3">
        <f>IF(Table1[[#This Row],[Tasa de cambio a Dic. 31 - U.S. Treasury]]=0,0,Table1[[#This Row],[Valor máximo alcanzado por la cuenta en cualquier momento del año en la moneda local]]/Table1[[#This Row],[Tasa de cambio a Dic. 31 - U.S. Treasury]])</f>
        <v>0</v>
      </c>
      <c r="P16" s="10"/>
      <c r="Q16" s="13">
        <f>IF(Table1[[#This Row],[Tasa de cambio average o "spot rate"(ciertas transacciones)]]=0,0,Table1[[#This Row],[Total de ingresos generados por la cuenta en la moneda local en la que se mantiene la cuenta]]/Table1[[#This Row],[Tasa de cambio average o "spot rate"(ciertas transacciones)]])</f>
        <v>0</v>
      </c>
    </row>
    <row r="17" spans="1:17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3">
        <f>IF(Table1[[#This Row],[Tasa de cambio a Dic. 31 - U.S. Treasury]]=0,0,Table1[[#This Row],[Valor máximo alcanzado por la cuenta en cualquier momento del año en la moneda local]]/Table1[[#This Row],[Tasa de cambio a Dic. 31 - U.S. Treasury]])</f>
        <v>0</v>
      </c>
      <c r="P17" s="10"/>
      <c r="Q17" s="13">
        <f>IF(Table1[[#This Row],[Tasa de cambio average o "spot rate"(ciertas transacciones)]]=0,0,Table1[[#This Row],[Total de ingresos generados por la cuenta en la moneda local en la que se mantiene la cuenta]]/Table1[[#This Row],[Tasa de cambio average o "spot rate"(ciertas transacciones)]])</f>
        <v>0</v>
      </c>
    </row>
    <row r="18" spans="1:17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3">
        <f>IF(Table1[[#This Row],[Tasa de cambio a Dic. 31 - U.S. Treasury]]=0,0,Table1[[#This Row],[Valor máximo alcanzado por la cuenta en cualquier momento del año en la moneda local]]/Table1[[#This Row],[Tasa de cambio a Dic. 31 - U.S. Treasury]])</f>
        <v>0</v>
      </c>
      <c r="P18" s="10"/>
      <c r="Q18" s="13">
        <f>IF(Table1[[#This Row],[Tasa de cambio average o "spot rate"(ciertas transacciones)]]=0,0,Table1[[#This Row],[Total de ingresos generados por la cuenta en la moneda local en la que se mantiene la cuenta]]/Table1[[#This Row],[Tasa de cambio average o "spot rate"(ciertas transacciones)]])</f>
        <v>0</v>
      </c>
    </row>
  </sheetData>
  <dataConsolidate/>
  <mergeCells count="4">
    <mergeCell ref="A1:M1"/>
    <mergeCell ref="A7:K7"/>
    <mergeCell ref="L7:M7"/>
    <mergeCell ref="N7:Q7"/>
  </mergeCells>
  <dataValidations count="7">
    <dataValidation type="decimal" allowBlank="1" showInputMessage="1" showErrorMessage="1" errorTitle="Error" error="Debe de entrar un número en esta casilla" sqref="M9:M18" xr:uid="{EC996D06-D362-476C-B0DB-5B77C5FBB407}">
      <formula1>0</formula1>
      <formula2>9.99999999999999E+21</formula2>
    </dataValidation>
    <dataValidation type="decimal" allowBlank="1" showInputMessage="1" showErrorMessage="1" error="Debe de entrar un número en esta casilla" sqref="K9:K18" xr:uid="{BB568151-1770-4A07-8B92-18FA433EF391}">
      <formula1>0</formula1>
      <formula2>9.99999999999999E+21</formula2>
    </dataValidation>
    <dataValidation allowBlank="1" showInputMessage="1" showErrorMessage="1" prompt="Intereses, dividendos, ganancias capitales (ej. ganancia por venta de acciones), etc." sqref="L8" xr:uid="{6FAEC6BE-3FD4-4C29-A680-4DB6E09E323C}"/>
    <dataValidation allowBlank="1" showInputMessage="1" showErrorMessage="1" prompt="Ejemplo de firma autorizada: Cuenta bancaria de una compañía fuera de USA donde usted tenga firma sobre la cuenta. _x000a_Si solamente tiene firma autorizada deberá indicar el nombre de la entidad o persona propietaria en la casilla &quot;Titular de la cuenta&quot;" sqref="C8" xr:uid="{420FC1EB-5F31-460B-9430-95D33AFC53EB}"/>
    <dataValidation allowBlank="1" showInputMessage="1" showErrorMessage="1" prompt="Debe de entrar el valor más alto que alcanzó la cuenta en cualquier momento del año calendario (Enero 1 a Diciembre 31) en la moneda local en la que se mantiene la cuenta." sqref="K8" xr:uid="{DECF26A8-C0AE-49F3-A0D5-1367341C4E55}"/>
    <dataValidation allowBlank="1" showInputMessage="1" showErrorMessage="1" prompt="Debe especificar el nombre de la moneda en la que se mantiene la cuenta." sqref="J8" xr:uid="{7DFE7E48-B4DB-40B2-9E8F-C4B222321C64}"/>
    <dataValidation allowBlank="1" showInputMessage="1" showErrorMessage="1" prompt="Si la opcion escogida es &quot;Otros&quot; debe especificar el tipo de cuenta." sqref="D8" xr:uid="{5DB9A013-A568-4F60-B200-FC61363EF650}"/>
  </dataValidations>
  <pageMargins left="0.7" right="0.7" top="0.75" bottom="0.75" header="0.3" footer="0.3"/>
  <pageSetup orientation="landscape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9B9C418-2F5C-42DC-87DF-A89DEE2A8ADE}">
          <x14:formula1>
            <xm:f>'Data Validation'!$A$8:$A$10</xm:f>
          </x14:formula1>
          <xm:sqref>C9:C18</xm:sqref>
        </x14:dataValidation>
        <x14:dataValidation type="list" errorStyle="information" allowBlank="1" showInputMessage="1" showErrorMessage="1" error="Si la opcion escogida es &quot;Otros&quot; debe especificar el tipo de cuenta." xr:uid="{92740AE4-F633-4797-AD77-E5C9353A3AE2}">
          <x14:formula1>
            <xm:f>'Data Validation'!$A$1:$A$5</xm:f>
          </x14:formula1>
          <xm:sqref>D9:D18</xm:sqref>
        </x14:dataValidation>
        <x14:dataValidation type="list" allowBlank="1" showInputMessage="1" showErrorMessage="1" xr:uid="{33206364-8B02-4CED-BF69-989F9068CD02}">
          <x14:formula1>
            <xm:f>'Data Validation'!$A$8:$A$9</xm:f>
          </x14:formula1>
          <xm:sqref>B9:B18 H9:I18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EB33-DB4C-4C21-A556-513934F2E924}">
  <dimension ref="A1:A10"/>
  <sheetViews>
    <sheetView workbookViewId="0">
      <selection sqref="A1:A10"/>
    </sheetView>
  </sheetViews>
  <sheetFormatPr defaultRowHeight="15" x14ac:dyDescent="0.25"/>
  <cols>
    <col min="1" max="1" width="38.28515625" bestFit="1" customWidth="1"/>
  </cols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26</v>
      </c>
    </row>
    <row r="4" spans="1:1" x14ac:dyDescent="0.25">
      <c r="A4" t="s">
        <v>33</v>
      </c>
    </row>
    <row r="5" spans="1:1" x14ac:dyDescent="0.25">
      <c r="A5" t="s">
        <v>34</v>
      </c>
    </row>
    <row r="8" spans="1:1" x14ac:dyDescent="0.25">
      <c r="A8" t="s">
        <v>28</v>
      </c>
    </row>
    <row r="9" spans="1:1" x14ac:dyDescent="0.25">
      <c r="A9" t="s">
        <v>24</v>
      </c>
    </row>
    <row r="10" spans="1:1" x14ac:dyDescent="0.25">
      <c r="A10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Cuentas Bancarias Fuera de USA</vt:lpstr>
      <vt:lpstr>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Yeneire Chao</dc:creator>
  <cp:lastModifiedBy>Jorge E. Fernandez</cp:lastModifiedBy>
  <dcterms:created xsi:type="dcterms:W3CDTF">2020-01-06T17:19:28Z</dcterms:created>
  <dcterms:modified xsi:type="dcterms:W3CDTF">2021-01-11T20:53:16Z</dcterms:modified>
</cp:coreProperties>
</file>